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2"/>
  </bookViews>
  <sheets>
    <sheet name="Zadanie" sheetId="1" r:id="rId1"/>
    <sheet name="Dáta" sheetId="2" r:id="rId2"/>
    <sheet name="Pomôcky" sheetId="3" r:id="rId3"/>
  </sheets>
  <definedNames/>
  <calcPr fullCalcOnLoad="1"/>
</workbook>
</file>

<file path=xl/sharedStrings.xml><?xml version="1.0" encoding="utf-8"?>
<sst xmlns="http://schemas.openxmlformats.org/spreadsheetml/2006/main" count="91" uniqueCount="41">
  <si>
    <t>Priezvisko</t>
  </si>
  <si>
    <t>Meno</t>
  </si>
  <si>
    <t>SJ</t>
  </si>
  <si>
    <t>D</t>
  </si>
  <si>
    <t>AJ</t>
  </si>
  <si>
    <t>NJ</t>
  </si>
  <si>
    <t>M</t>
  </si>
  <si>
    <t>F</t>
  </si>
  <si>
    <t>CH</t>
  </si>
  <si>
    <t>BI</t>
  </si>
  <si>
    <t>GE</t>
  </si>
  <si>
    <t>Navrátil</t>
  </si>
  <si>
    <t>Moravúsová</t>
  </si>
  <si>
    <t>Katarína</t>
  </si>
  <si>
    <t>Kročianová</t>
  </si>
  <si>
    <t>Zuzana</t>
  </si>
  <si>
    <t>Durec</t>
  </si>
  <si>
    <t>Peter</t>
  </si>
  <si>
    <t>Súčanský</t>
  </si>
  <si>
    <t>Igor</t>
  </si>
  <si>
    <t>Vašková</t>
  </si>
  <si>
    <t>Dušana</t>
  </si>
  <si>
    <t>Ondrisková</t>
  </si>
  <si>
    <t>Elena</t>
  </si>
  <si>
    <t>Gáliková</t>
  </si>
  <si>
    <t>Marcela</t>
  </si>
  <si>
    <t>Jana</t>
  </si>
  <si>
    <t>Pekník</t>
  </si>
  <si>
    <t>Branislav</t>
  </si>
  <si>
    <t>Horniaková</t>
  </si>
  <si>
    <t>Anna</t>
  </si>
  <si>
    <t>Marek</t>
  </si>
  <si>
    <t>Tomáš</t>
  </si>
  <si>
    <t>Bednárová</t>
  </si>
  <si>
    <t>Bičianová</t>
  </si>
  <si>
    <t>Bielčik</t>
  </si>
  <si>
    <t>Ján</t>
  </si>
  <si>
    <t>Maniaček</t>
  </si>
  <si>
    <t>Kročian</t>
  </si>
  <si>
    <t>Ľuboš</t>
  </si>
  <si>
    <t>Priemer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</si>
</sst>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 CE"/>
      <family val="0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4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3</xdr:row>
      <xdr:rowOff>95250</xdr:rowOff>
    </xdr:from>
    <xdr:to>
      <xdr:col>13</xdr:col>
      <xdr:colOff>600075</xdr:colOff>
      <xdr:row>6</xdr:row>
      <xdr:rowOff>123825</xdr:rowOff>
    </xdr:to>
    <xdr:sp>
      <xdr:nvSpPr>
        <xdr:cNvPr id="1" name="Line 1"/>
        <xdr:cNvSpPr>
          <a:spLocks/>
        </xdr:cNvSpPr>
      </xdr:nvSpPr>
      <xdr:spPr>
        <a:xfrm flipH="1" flipV="1">
          <a:off x="5476875" y="581025"/>
          <a:ext cx="7810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114300</xdr:rowOff>
    </xdr:from>
    <xdr:to>
      <xdr:col>17</xdr:col>
      <xdr:colOff>504825</xdr:colOff>
      <xdr:row>13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53175" y="1085850"/>
          <a:ext cx="2552700" cy="10382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Do jedného políčka napíšeme vzorec a zvyšok stĺpca vyplníme rozkopírovaním tohto vzorca.
</a:t>
          </a:r>
        </a:p>
      </xdr:txBody>
    </xdr:sp>
    <xdr:clientData/>
  </xdr:twoCellAnchor>
  <xdr:twoCellAnchor>
    <xdr:from>
      <xdr:col>4</xdr:col>
      <xdr:colOff>219075</xdr:colOff>
      <xdr:row>18</xdr:row>
      <xdr:rowOff>133350</xdr:rowOff>
    </xdr:from>
    <xdr:to>
      <xdr:col>11</xdr:col>
      <xdr:colOff>247650</xdr:colOff>
      <xdr:row>24</xdr:row>
      <xdr:rowOff>114300</xdr:rowOff>
    </xdr:to>
    <xdr:grpSp>
      <xdr:nvGrpSpPr>
        <xdr:cNvPr id="3" name="Group 6"/>
        <xdr:cNvGrpSpPr>
          <a:grpSpLocks/>
        </xdr:cNvGrpSpPr>
      </xdr:nvGrpSpPr>
      <xdr:grpSpPr>
        <a:xfrm>
          <a:off x="2600325" y="3048000"/>
          <a:ext cx="2295525" cy="952500"/>
          <a:chOff x="242" y="320"/>
          <a:chExt cx="213" cy="100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 flipV="1">
            <a:off x="242" y="320"/>
            <a:ext cx="46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288" y="371"/>
            <a:ext cx="167" cy="49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Adresa tejto bunky je E19.
Hodnota tejto bunky je 3.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9" sqref="L29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Word.Document.8" shapeId="7672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8" sqref="A18"/>
    </sheetView>
  </sheetViews>
  <sheetFormatPr defaultColWidth="9.00390625" defaultRowHeight="12.75"/>
  <cols>
    <col min="2" max="2" width="14.25390625" style="0" customWidth="1"/>
    <col min="4" max="12" width="4.875" style="0" customWidth="1"/>
  </cols>
  <sheetData>
    <row r="1" spans="2:12" ht="12.75">
      <c r="B1" t="s">
        <v>0</v>
      </c>
      <c r="C1" t="s">
        <v>1</v>
      </c>
      <c r="D1" t="s">
        <v>2</v>
      </c>
      <c r="E1" t="s">
        <v>4</v>
      </c>
      <c r="F1" t="s">
        <v>5</v>
      </c>
      <c r="G1" t="s">
        <v>3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ht="12.75">
      <c r="A2">
        <v>1</v>
      </c>
      <c r="B2" t="s">
        <v>11</v>
      </c>
      <c r="C2" t="s">
        <v>17</v>
      </c>
      <c r="D2">
        <v>2</v>
      </c>
      <c r="E2">
        <v>1</v>
      </c>
      <c r="F2">
        <v>2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</row>
    <row r="3" spans="1:12" ht="12.75">
      <c r="A3">
        <v>2</v>
      </c>
      <c r="B3" t="s">
        <v>12</v>
      </c>
      <c r="C3" t="s">
        <v>13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</row>
    <row r="4" spans="1:12" ht="12.75">
      <c r="A4">
        <v>3</v>
      </c>
      <c r="B4" t="s">
        <v>14</v>
      </c>
      <c r="C4" t="s">
        <v>15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</row>
    <row r="5" spans="1:12" ht="12.75">
      <c r="A5">
        <v>4</v>
      </c>
      <c r="B5" t="s">
        <v>16</v>
      </c>
      <c r="C5" t="s">
        <v>17</v>
      </c>
      <c r="D5">
        <v>3</v>
      </c>
      <c r="E5">
        <v>4</v>
      </c>
      <c r="F5">
        <v>2</v>
      </c>
      <c r="G5">
        <v>1</v>
      </c>
      <c r="H5">
        <v>4</v>
      </c>
      <c r="I5">
        <v>3</v>
      </c>
      <c r="J5">
        <v>1</v>
      </c>
      <c r="K5">
        <v>2</v>
      </c>
      <c r="L5">
        <v>1</v>
      </c>
    </row>
    <row r="6" spans="1:12" ht="12.75">
      <c r="A6">
        <v>5</v>
      </c>
      <c r="B6" t="s">
        <v>18</v>
      </c>
      <c r="C6" t="s">
        <v>19</v>
      </c>
      <c r="D6">
        <v>2</v>
      </c>
      <c r="E6">
        <v>1</v>
      </c>
      <c r="F6">
        <v>2</v>
      </c>
      <c r="G6">
        <v>2</v>
      </c>
      <c r="H6">
        <v>1</v>
      </c>
      <c r="I6">
        <v>2</v>
      </c>
      <c r="J6">
        <v>1</v>
      </c>
      <c r="K6">
        <v>1</v>
      </c>
      <c r="L6">
        <v>1</v>
      </c>
    </row>
    <row r="7" spans="1:12" ht="12.75">
      <c r="A7">
        <v>6</v>
      </c>
      <c r="B7" t="s">
        <v>20</v>
      </c>
      <c r="C7" t="s">
        <v>21</v>
      </c>
      <c r="D7">
        <v>1</v>
      </c>
      <c r="E7">
        <v>1</v>
      </c>
      <c r="F7">
        <v>2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</row>
    <row r="8" spans="1:12" ht="12.75">
      <c r="A8">
        <v>7</v>
      </c>
      <c r="B8" t="s">
        <v>22</v>
      </c>
      <c r="C8" t="s">
        <v>23</v>
      </c>
      <c r="D8">
        <v>1</v>
      </c>
      <c r="E8">
        <v>2</v>
      </c>
      <c r="F8">
        <v>1</v>
      </c>
      <c r="G8">
        <v>1</v>
      </c>
      <c r="H8">
        <v>1</v>
      </c>
      <c r="I8">
        <v>2</v>
      </c>
      <c r="J8">
        <v>1</v>
      </c>
      <c r="K8">
        <v>1</v>
      </c>
      <c r="L8">
        <v>1</v>
      </c>
    </row>
    <row r="9" spans="1:12" ht="12.75">
      <c r="A9">
        <v>8</v>
      </c>
      <c r="B9" t="s">
        <v>24</v>
      </c>
      <c r="C9" t="s">
        <v>25</v>
      </c>
      <c r="D9">
        <v>3</v>
      </c>
      <c r="E9">
        <v>2</v>
      </c>
      <c r="F9">
        <v>2</v>
      </c>
      <c r="G9">
        <v>1</v>
      </c>
      <c r="H9">
        <v>4</v>
      </c>
      <c r="I9">
        <v>1</v>
      </c>
      <c r="J9">
        <v>2</v>
      </c>
      <c r="K9">
        <v>2</v>
      </c>
      <c r="L9">
        <v>3</v>
      </c>
    </row>
    <row r="10" spans="1:12" ht="12.75">
      <c r="A10">
        <v>9</v>
      </c>
      <c r="B10" t="s">
        <v>24</v>
      </c>
      <c r="C10" t="s">
        <v>26</v>
      </c>
      <c r="D10">
        <v>4</v>
      </c>
      <c r="E10">
        <v>4</v>
      </c>
      <c r="F10">
        <v>3</v>
      </c>
      <c r="G10">
        <v>2</v>
      </c>
      <c r="H10">
        <v>4</v>
      </c>
      <c r="I10">
        <v>3</v>
      </c>
      <c r="J10">
        <v>2</v>
      </c>
      <c r="K10">
        <v>2</v>
      </c>
      <c r="L10">
        <v>2</v>
      </c>
    </row>
    <row r="11" spans="1:12" ht="12.75">
      <c r="A11">
        <v>10</v>
      </c>
      <c r="B11" t="s">
        <v>27</v>
      </c>
      <c r="C11" t="s">
        <v>28</v>
      </c>
      <c r="D11">
        <v>2</v>
      </c>
      <c r="E11">
        <v>2</v>
      </c>
      <c r="F11">
        <v>1</v>
      </c>
      <c r="G11">
        <v>1</v>
      </c>
      <c r="H11">
        <v>3</v>
      </c>
      <c r="I11">
        <v>3</v>
      </c>
      <c r="J11">
        <v>2</v>
      </c>
      <c r="K11">
        <v>2</v>
      </c>
      <c r="L11">
        <v>1</v>
      </c>
    </row>
    <row r="12" spans="1:12" ht="12.75">
      <c r="A12">
        <v>11</v>
      </c>
      <c r="B12" t="s">
        <v>29</v>
      </c>
      <c r="C12" t="s">
        <v>30</v>
      </c>
      <c r="D12">
        <v>1</v>
      </c>
      <c r="E12">
        <v>1</v>
      </c>
      <c r="F12">
        <v>2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</row>
    <row r="13" spans="1:12" ht="12.75">
      <c r="A13">
        <v>12</v>
      </c>
      <c r="B13" t="s">
        <v>31</v>
      </c>
      <c r="C13" t="s">
        <v>32</v>
      </c>
      <c r="D13">
        <v>2</v>
      </c>
      <c r="E13">
        <v>1</v>
      </c>
      <c r="F13">
        <v>1</v>
      </c>
      <c r="G13">
        <v>1</v>
      </c>
      <c r="H13">
        <v>2</v>
      </c>
      <c r="I13">
        <v>1</v>
      </c>
      <c r="J13">
        <v>2</v>
      </c>
      <c r="K13">
        <v>1</v>
      </c>
      <c r="L13">
        <v>1</v>
      </c>
    </row>
    <row r="14" spans="1:12" ht="12.75">
      <c r="A14">
        <v>13</v>
      </c>
      <c r="B14" t="s">
        <v>33</v>
      </c>
      <c r="C14" t="s">
        <v>13</v>
      </c>
      <c r="D14">
        <v>3</v>
      </c>
      <c r="E14">
        <v>2</v>
      </c>
      <c r="F14">
        <v>2</v>
      </c>
      <c r="G14">
        <v>1</v>
      </c>
      <c r="H14">
        <v>3</v>
      </c>
      <c r="I14">
        <v>2</v>
      </c>
      <c r="J14">
        <v>1</v>
      </c>
      <c r="K14">
        <v>2</v>
      </c>
      <c r="L14">
        <v>1</v>
      </c>
    </row>
    <row r="15" spans="1:12" ht="12.75">
      <c r="A15">
        <v>14</v>
      </c>
      <c r="B15" t="s">
        <v>34</v>
      </c>
      <c r="C15" t="s">
        <v>15</v>
      </c>
      <c r="D15">
        <v>2</v>
      </c>
      <c r="E15">
        <v>2</v>
      </c>
      <c r="F15">
        <v>1</v>
      </c>
      <c r="G15">
        <v>2</v>
      </c>
      <c r="H15">
        <v>2</v>
      </c>
      <c r="I15">
        <v>1</v>
      </c>
      <c r="J15">
        <v>1</v>
      </c>
      <c r="K15">
        <v>2</v>
      </c>
      <c r="L15">
        <v>1</v>
      </c>
    </row>
    <row r="16" spans="1:12" ht="12.75">
      <c r="A16">
        <v>15</v>
      </c>
      <c r="B16" t="s">
        <v>35</v>
      </c>
      <c r="C16" t="s">
        <v>36</v>
      </c>
      <c r="D16">
        <v>2</v>
      </c>
      <c r="E16">
        <v>1</v>
      </c>
      <c r="F16">
        <v>1</v>
      </c>
      <c r="G16">
        <v>3</v>
      </c>
      <c r="H16">
        <v>1</v>
      </c>
      <c r="I16">
        <v>1</v>
      </c>
      <c r="J16">
        <v>2</v>
      </c>
      <c r="K16">
        <v>1</v>
      </c>
      <c r="L16">
        <v>1</v>
      </c>
    </row>
    <row r="17" spans="1:12" ht="12.75">
      <c r="A17">
        <v>16</v>
      </c>
      <c r="B17" t="s">
        <v>37</v>
      </c>
      <c r="C17" t="s">
        <v>36</v>
      </c>
      <c r="D17">
        <v>1</v>
      </c>
      <c r="E17">
        <v>3</v>
      </c>
      <c r="F17">
        <v>2</v>
      </c>
      <c r="G17">
        <v>4</v>
      </c>
      <c r="H17">
        <v>2</v>
      </c>
      <c r="I17">
        <v>3</v>
      </c>
      <c r="J17">
        <v>2</v>
      </c>
      <c r="K17">
        <v>2</v>
      </c>
      <c r="L17">
        <v>1</v>
      </c>
    </row>
    <row r="18" spans="1:12" ht="12.75">
      <c r="A18">
        <v>17</v>
      </c>
      <c r="B18" t="s">
        <v>38</v>
      </c>
      <c r="C18" t="s">
        <v>39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R205"/>
  <sheetViews>
    <sheetView tabSelected="1" workbookViewId="0" topLeftCell="A1">
      <selection activeCell="M27" sqref="M27:M31"/>
    </sheetView>
  </sheetViews>
  <sheetFormatPr defaultColWidth="9.00390625" defaultRowHeight="12.75"/>
  <cols>
    <col min="4" max="12" width="4.25390625" style="0" customWidth="1"/>
  </cols>
  <sheetData>
    <row r="3" spans="2:13" ht="12.75">
      <c r="B3" t="s">
        <v>0</v>
      </c>
      <c r="C3" t="s">
        <v>1</v>
      </c>
      <c r="D3" t="s">
        <v>2</v>
      </c>
      <c r="E3" t="s">
        <v>4</v>
      </c>
      <c r="F3" t="s">
        <v>5</v>
      </c>
      <c r="G3" t="s">
        <v>3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s="1" t="s">
        <v>40</v>
      </c>
    </row>
    <row r="4" spans="1:14" ht="12.75">
      <c r="A4">
        <v>1</v>
      </c>
      <c r="B4" t="s">
        <v>11</v>
      </c>
      <c r="C4" t="s">
        <v>17</v>
      </c>
      <c r="D4">
        <v>2</v>
      </c>
      <c r="E4">
        <v>1</v>
      </c>
      <c r="F4" s="3">
        <v>2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 s="2">
        <f>(D4+E4+F4+G4+H4+I4+J4+K4+L4)/9</f>
        <v>1.2222222222222223</v>
      </c>
      <c r="N4" s="5"/>
    </row>
    <row r="5" spans="1:14" ht="12.75">
      <c r="A5">
        <v>2</v>
      </c>
      <c r="B5" t="s">
        <v>12</v>
      </c>
      <c r="C5" t="s">
        <v>13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 s="2">
        <f aca="true" t="shared" si="0" ref="M5:M20">(D5+E5+F5+G5+H5+I5+J5+K5+L5)/9</f>
        <v>1</v>
      </c>
      <c r="N5" s="5"/>
    </row>
    <row r="6" spans="1:14" ht="12.75">
      <c r="A6">
        <v>3</v>
      </c>
      <c r="B6" t="s">
        <v>14</v>
      </c>
      <c r="C6" t="s">
        <v>15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 s="2">
        <f t="shared" si="0"/>
        <v>1</v>
      </c>
      <c r="N6" s="5"/>
    </row>
    <row r="7" spans="1:14" ht="12.75">
      <c r="A7">
        <v>4</v>
      </c>
      <c r="B7" t="s">
        <v>16</v>
      </c>
      <c r="C7" t="s">
        <v>17</v>
      </c>
      <c r="D7">
        <v>3</v>
      </c>
      <c r="E7">
        <v>4</v>
      </c>
      <c r="F7">
        <v>2</v>
      </c>
      <c r="G7">
        <v>1</v>
      </c>
      <c r="H7">
        <v>4</v>
      </c>
      <c r="I7">
        <v>3</v>
      </c>
      <c r="J7">
        <v>1</v>
      </c>
      <c r="K7">
        <v>2</v>
      </c>
      <c r="L7">
        <v>1</v>
      </c>
      <c r="M7" s="2">
        <f t="shared" si="0"/>
        <v>2.3333333333333335</v>
      </c>
      <c r="N7" s="5"/>
    </row>
    <row r="8" spans="1:14" ht="12.75">
      <c r="A8">
        <v>5</v>
      </c>
      <c r="B8" t="s">
        <v>18</v>
      </c>
      <c r="C8" t="s">
        <v>19</v>
      </c>
      <c r="D8">
        <v>2</v>
      </c>
      <c r="E8">
        <v>1</v>
      </c>
      <c r="F8">
        <v>2</v>
      </c>
      <c r="G8">
        <v>2</v>
      </c>
      <c r="H8">
        <v>1</v>
      </c>
      <c r="I8">
        <v>2</v>
      </c>
      <c r="J8">
        <v>1</v>
      </c>
      <c r="K8">
        <v>1</v>
      </c>
      <c r="L8">
        <v>1</v>
      </c>
      <c r="M8" s="2">
        <f t="shared" si="0"/>
        <v>1.4444444444444444</v>
      </c>
      <c r="N8" s="5"/>
    </row>
    <row r="9" spans="1:14" ht="12.75">
      <c r="A9">
        <v>6</v>
      </c>
      <c r="B9" t="s">
        <v>20</v>
      </c>
      <c r="C9" t="s">
        <v>21</v>
      </c>
      <c r="D9">
        <v>1</v>
      </c>
      <c r="E9">
        <v>1</v>
      </c>
      <c r="F9">
        <v>2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 s="2">
        <f t="shared" si="0"/>
        <v>1.1111111111111112</v>
      </c>
      <c r="N9" s="5"/>
    </row>
    <row r="10" spans="1:14" ht="12.75">
      <c r="A10">
        <v>7</v>
      </c>
      <c r="B10" t="s">
        <v>22</v>
      </c>
      <c r="C10" t="s">
        <v>23</v>
      </c>
      <c r="D10">
        <v>1</v>
      </c>
      <c r="E10">
        <v>2</v>
      </c>
      <c r="F10">
        <v>1</v>
      </c>
      <c r="G10">
        <v>1</v>
      </c>
      <c r="H10">
        <v>1</v>
      </c>
      <c r="I10">
        <v>2</v>
      </c>
      <c r="J10">
        <v>1</v>
      </c>
      <c r="K10">
        <v>1</v>
      </c>
      <c r="L10">
        <v>1</v>
      </c>
      <c r="M10" s="2">
        <f t="shared" si="0"/>
        <v>1.2222222222222223</v>
      </c>
      <c r="N10" s="5"/>
    </row>
    <row r="11" spans="1:14" ht="12.75">
      <c r="A11">
        <v>8</v>
      </c>
      <c r="B11" t="s">
        <v>24</v>
      </c>
      <c r="C11" t="s">
        <v>25</v>
      </c>
      <c r="D11">
        <v>3</v>
      </c>
      <c r="E11">
        <v>2</v>
      </c>
      <c r="F11">
        <v>2</v>
      </c>
      <c r="G11">
        <v>1</v>
      </c>
      <c r="H11">
        <v>4</v>
      </c>
      <c r="I11">
        <v>1</v>
      </c>
      <c r="J11">
        <v>2</v>
      </c>
      <c r="K11">
        <v>2</v>
      </c>
      <c r="L11">
        <v>3</v>
      </c>
      <c r="M11" s="2">
        <f t="shared" si="0"/>
        <v>2.2222222222222223</v>
      </c>
      <c r="N11" s="5"/>
    </row>
    <row r="12" spans="1:14" ht="12.75">
      <c r="A12">
        <v>9</v>
      </c>
      <c r="B12" t="s">
        <v>24</v>
      </c>
      <c r="C12" t="s">
        <v>26</v>
      </c>
      <c r="D12">
        <v>4</v>
      </c>
      <c r="E12">
        <v>4</v>
      </c>
      <c r="F12">
        <v>3</v>
      </c>
      <c r="G12">
        <v>2</v>
      </c>
      <c r="H12">
        <v>4</v>
      </c>
      <c r="I12">
        <v>3</v>
      </c>
      <c r="J12">
        <v>2</v>
      </c>
      <c r="K12">
        <v>2</v>
      </c>
      <c r="L12">
        <v>2</v>
      </c>
      <c r="M12" s="2">
        <f t="shared" si="0"/>
        <v>2.888888888888889</v>
      </c>
      <c r="N12" s="5"/>
    </row>
    <row r="13" spans="1:14" ht="12.75">
      <c r="A13">
        <v>10</v>
      </c>
      <c r="B13" t="s">
        <v>27</v>
      </c>
      <c r="C13" t="s">
        <v>28</v>
      </c>
      <c r="D13">
        <v>2</v>
      </c>
      <c r="E13">
        <v>2</v>
      </c>
      <c r="F13">
        <v>1</v>
      </c>
      <c r="G13">
        <v>1</v>
      </c>
      <c r="H13">
        <v>3</v>
      </c>
      <c r="I13">
        <v>3</v>
      </c>
      <c r="J13">
        <v>2</v>
      </c>
      <c r="K13">
        <v>2</v>
      </c>
      <c r="L13">
        <v>1</v>
      </c>
      <c r="M13" s="2">
        <f t="shared" si="0"/>
        <v>1.8888888888888888</v>
      </c>
      <c r="N13" s="5"/>
    </row>
    <row r="14" spans="1:14" ht="12.75">
      <c r="A14">
        <v>11</v>
      </c>
      <c r="B14" t="s">
        <v>29</v>
      </c>
      <c r="C14" t="s">
        <v>30</v>
      </c>
      <c r="D14">
        <v>1</v>
      </c>
      <c r="E14">
        <v>1</v>
      </c>
      <c r="F14">
        <v>2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 s="2">
        <f t="shared" si="0"/>
        <v>1.1111111111111112</v>
      </c>
      <c r="N14" s="5"/>
    </row>
    <row r="15" spans="1:14" ht="12.75">
      <c r="A15">
        <v>12</v>
      </c>
      <c r="B15" t="s">
        <v>31</v>
      </c>
      <c r="C15" t="s">
        <v>32</v>
      </c>
      <c r="D15">
        <v>2</v>
      </c>
      <c r="E15">
        <v>1</v>
      </c>
      <c r="F15">
        <v>1</v>
      </c>
      <c r="G15">
        <v>1</v>
      </c>
      <c r="H15">
        <v>2</v>
      </c>
      <c r="I15">
        <v>1</v>
      </c>
      <c r="J15">
        <v>2</v>
      </c>
      <c r="K15">
        <v>1</v>
      </c>
      <c r="L15">
        <v>1</v>
      </c>
      <c r="M15" s="2">
        <f t="shared" si="0"/>
        <v>1.3333333333333333</v>
      </c>
      <c r="N15" s="5"/>
    </row>
    <row r="16" spans="1:14" ht="12.75">
      <c r="A16">
        <v>13</v>
      </c>
      <c r="B16" t="s">
        <v>33</v>
      </c>
      <c r="C16" t="s">
        <v>13</v>
      </c>
      <c r="D16">
        <v>3</v>
      </c>
      <c r="E16">
        <v>2</v>
      </c>
      <c r="F16">
        <v>2</v>
      </c>
      <c r="G16">
        <v>1</v>
      </c>
      <c r="H16">
        <v>3</v>
      </c>
      <c r="I16">
        <v>2</v>
      </c>
      <c r="J16">
        <v>1</v>
      </c>
      <c r="K16">
        <v>2</v>
      </c>
      <c r="L16">
        <v>1</v>
      </c>
      <c r="M16" s="2">
        <f t="shared" si="0"/>
        <v>1.8888888888888888</v>
      </c>
      <c r="N16" s="5"/>
    </row>
    <row r="17" spans="1:14" ht="12.75">
      <c r="A17">
        <v>14</v>
      </c>
      <c r="B17" t="s">
        <v>34</v>
      </c>
      <c r="C17" t="s">
        <v>15</v>
      </c>
      <c r="D17">
        <v>2</v>
      </c>
      <c r="E17">
        <v>2</v>
      </c>
      <c r="F17">
        <v>1</v>
      </c>
      <c r="G17">
        <v>2</v>
      </c>
      <c r="H17">
        <v>2</v>
      </c>
      <c r="I17">
        <v>1</v>
      </c>
      <c r="J17">
        <v>1</v>
      </c>
      <c r="K17">
        <v>2</v>
      </c>
      <c r="L17">
        <v>1</v>
      </c>
      <c r="M17" s="2">
        <f t="shared" si="0"/>
        <v>1.5555555555555556</v>
      </c>
      <c r="N17" s="5"/>
    </row>
    <row r="18" spans="1:14" ht="12.75">
      <c r="A18">
        <v>15</v>
      </c>
      <c r="B18" t="s">
        <v>35</v>
      </c>
      <c r="C18" t="s">
        <v>36</v>
      </c>
      <c r="D18">
        <v>2</v>
      </c>
      <c r="E18">
        <v>1</v>
      </c>
      <c r="F18">
        <v>1</v>
      </c>
      <c r="G18">
        <v>3</v>
      </c>
      <c r="H18">
        <v>1</v>
      </c>
      <c r="I18">
        <v>1</v>
      </c>
      <c r="J18">
        <v>2</v>
      </c>
      <c r="K18">
        <v>1</v>
      </c>
      <c r="L18">
        <v>1</v>
      </c>
      <c r="M18" s="2">
        <f t="shared" si="0"/>
        <v>1.4444444444444444</v>
      </c>
      <c r="N18" s="5"/>
    </row>
    <row r="19" spans="1:14" ht="12.75">
      <c r="A19">
        <v>16</v>
      </c>
      <c r="B19" t="s">
        <v>37</v>
      </c>
      <c r="C19" t="s">
        <v>36</v>
      </c>
      <c r="D19">
        <v>1</v>
      </c>
      <c r="E19" s="4">
        <v>3</v>
      </c>
      <c r="F19">
        <v>2</v>
      </c>
      <c r="G19">
        <v>4</v>
      </c>
      <c r="H19">
        <v>2</v>
      </c>
      <c r="I19">
        <v>3</v>
      </c>
      <c r="J19">
        <v>2</v>
      </c>
      <c r="K19">
        <v>2</v>
      </c>
      <c r="L19">
        <v>1</v>
      </c>
      <c r="M19" s="2">
        <f t="shared" si="0"/>
        <v>2.2222222222222223</v>
      </c>
      <c r="N19" s="5"/>
    </row>
    <row r="20" spans="1:14" ht="12.75">
      <c r="A20">
        <v>17</v>
      </c>
      <c r="B20" t="s">
        <v>38</v>
      </c>
      <c r="C20" t="s">
        <v>39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 s="2">
        <f t="shared" si="0"/>
        <v>1</v>
      </c>
      <c r="N20" s="5"/>
    </row>
    <row r="27" spans="13:18" ht="12.75">
      <c r="M27" s="3"/>
      <c r="O27" s="6"/>
      <c r="P27" s="6"/>
      <c r="Q27" s="6"/>
      <c r="R27" s="6"/>
    </row>
    <row r="28" spans="13:18" ht="12.75">
      <c r="M28" s="3"/>
      <c r="O28" s="3"/>
      <c r="P28" s="6"/>
      <c r="Q28" s="6"/>
      <c r="R28" s="6"/>
    </row>
    <row r="29" spans="13:18" ht="12.75">
      <c r="M29" s="3"/>
      <c r="O29" s="3"/>
      <c r="P29" s="6"/>
      <c r="Q29" s="6"/>
      <c r="R29" s="6"/>
    </row>
    <row r="30" spans="13:18" ht="12.75">
      <c r="M30" s="3"/>
      <c r="O30" s="3"/>
      <c r="P30" s="6"/>
      <c r="Q30" s="6"/>
      <c r="R30" s="6"/>
    </row>
    <row r="31" spans="13:18" ht="12.75">
      <c r="M31" s="3"/>
      <c r="O31" s="3"/>
      <c r="P31" s="6"/>
      <c r="Q31" s="6"/>
      <c r="R31" s="6"/>
    </row>
    <row r="32" spans="13:18" ht="12.75">
      <c r="M32" s="3"/>
      <c r="O32" s="3"/>
      <c r="P32" s="6"/>
      <c r="Q32" s="6"/>
      <c r="R32" s="6"/>
    </row>
    <row r="33" spans="13:18" ht="12.75">
      <c r="M33" s="3"/>
      <c r="O33" s="3"/>
      <c r="P33" s="6"/>
      <c r="Q33" s="6"/>
      <c r="R33" s="6"/>
    </row>
    <row r="34" spans="13:18" ht="12.75">
      <c r="M34" s="3"/>
      <c r="O34" s="3"/>
      <c r="P34" s="6"/>
      <c r="Q34" s="6"/>
      <c r="R34" s="6"/>
    </row>
    <row r="35" spans="13:18" ht="12.75">
      <c r="M35" s="3"/>
      <c r="O35" s="3"/>
      <c r="P35" s="6"/>
      <c r="Q35" s="6"/>
      <c r="R35" s="6"/>
    </row>
    <row r="36" spans="5:18" ht="12.75">
      <c r="E36" s="6"/>
      <c r="M36" s="3"/>
      <c r="O36" s="3"/>
      <c r="P36" s="6"/>
      <c r="Q36" s="6"/>
      <c r="R36" s="6"/>
    </row>
    <row r="37" spans="5:18" ht="12.75">
      <c r="E37" s="3"/>
      <c r="M37" s="3"/>
      <c r="O37" s="3"/>
      <c r="P37" s="6"/>
      <c r="Q37" s="3"/>
      <c r="R37" s="6"/>
    </row>
    <row r="38" spans="13:18" ht="12.75">
      <c r="M38" s="3"/>
      <c r="O38" s="3"/>
      <c r="P38" s="6"/>
      <c r="Q38" s="3"/>
      <c r="R38" s="6"/>
    </row>
    <row r="39" spans="13:18" ht="12.75">
      <c r="M39" s="3"/>
      <c r="O39" s="3"/>
      <c r="P39" s="6"/>
      <c r="Q39" s="3"/>
      <c r="R39" s="6"/>
    </row>
    <row r="40" spans="6:18" ht="12.75">
      <c r="F40" s="3"/>
      <c r="M40" s="3"/>
      <c r="O40" s="3"/>
      <c r="P40" s="6"/>
      <c r="Q40" s="3"/>
      <c r="R40" s="6"/>
    </row>
    <row r="41" spans="13:18" ht="12.75">
      <c r="M41" s="3"/>
      <c r="O41" s="3"/>
      <c r="P41" s="6"/>
      <c r="Q41" s="3"/>
      <c r="R41" s="6"/>
    </row>
    <row r="42" spans="13:18" ht="12.75">
      <c r="M42" s="3"/>
      <c r="O42" s="3"/>
      <c r="P42" s="6"/>
      <c r="Q42" s="3"/>
      <c r="R42" s="6"/>
    </row>
    <row r="43" spans="13:18" ht="12.75">
      <c r="M43" s="3"/>
      <c r="O43" s="3"/>
      <c r="P43" s="6"/>
      <c r="Q43" s="3"/>
      <c r="R43" s="6"/>
    </row>
    <row r="44" spans="13:18" ht="12.75">
      <c r="M44" s="3"/>
      <c r="O44" s="3"/>
      <c r="P44" s="6"/>
      <c r="Q44" s="3"/>
      <c r="R44" s="6"/>
    </row>
    <row r="45" spans="15:18" ht="12.75">
      <c r="O45" s="6"/>
      <c r="P45" s="6"/>
      <c r="Q45" s="3"/>
      <c r="R45" s="6"/>
    </row>
    <row r="46" spans="9:18" ht="12.75">
      <c r="I46" s="6"/>
      <c r="O46" s="6"/>
      <c r="P46" s="6"/>
      <c r="Q46" s="3"/>
      <c r="R46" s="6"/>
    </row>
    <row r="47" spans="9:18" ht="12.75">
      <c r="I47" s="3"/>
      <c r="O47" s="6"/>
      <c r="P47" s="3"/>
      <c r="Q47" s="3"/>
      <c r="R47" s="6"/>
    </row>
    <row r="48" spans="9:18" ht="12.75">
      <c r="I48" s="3"/>
      <c r="O48" s="6"/>
      <c r="P48" s="3"/>
      <c r="Q48" s="3"/>
      <c r="R48" s="6"/>
    </row>
    <row r="49" spans="9:18" ht="12.75">
      <c r="I49" s="3"/>
      <c r="O49" s="6"/>
      <c r="P49" s="3"/>
      <c r="Q49" s="3"/>
      <c r="R49" s="6"/>
    </row>
    <row r="50" spans="9:18" ht="12.75">
      <c r="I50" s="3"/>
      <c r="O50" s="6"/>
      <c r="P50" s="3"/>
      <c r="Q50" s="3"/>
      <c r="R50" s="6"/>
    </row>
    <row r="51" spans="9:18" ht="12.75">
      <c r="I51" s="3"/>
      <c r="O51" s="6"/>
      <c r="P51" s="3"/>
      <c r="Q51" s="3"/>
      <c r="R51" s="6"/>
    </row>
    <row r="52" spans="9:18" ht="12.75">
      <c r="I52" s="3"/>
      <c r="O52" s="6"/>
      <c r="P52" s="3"/>
      <c r="Q52" s="3"/>
      <c r="R52" s="6"/>
    </row>
    <row r="53" spans="9:18" ht="12.75">
      <c r="I53" s="3"/>
      <c r="O53" s="6"/>
      <c r="P53" s="3"/>
      <c r="Q53" s="3"/>
      <c r="R53" s="6"/>
    </row>
    <row r="54" spans="9:18" ht="12.75">
      <c r="I54" s="3"/>
      <c r="O54" s="6"/>
      <c r="P54" s="3"/>
      <c r="Q54" s="6"/>
      <c r="R54" s="6"/>
    </row>
    <row r="55" spans="9:18" ht="12.75">
      <c r="I55" s="3"/>
      <c r="O55" s="6"/>
      <c r="P55" s="3"/>
      <c r="Q55" s="6"/>
      <c r="R55" s="6"/>
    </row>
    <row r="56" spans="9:18" ht="12.75">
      <c r="I56" s="3"/>
      <c r="O56" s="6"/>
      <c r="P56" s="3"/>
      <c r="Q56" s="6"/>
      <c r="R56" s="6"/>
    </row>
    <row r="57" spans="9:18" ht="12.75">
      <c r="I57" s="3"/>
      <c r="O57" s="6"/>
      <c r="P57" s="3"/>
      <c r="Q57" s="6"/>
      <c r="R57" s="6"/>
    </row>
    <row r="58" spans="9:18" ht="12.75">
      <c r="I58" s="3"/>
      <c r="O58" s="6"/>
      <c r="P58" s="3"/>
      <c r="Q58" s="6"/>
      <c r="R58" s="6"/>
    </row>
    <row r="59" spans="9:18" ht="12.75">
      <c r="I59" s="3"/>
      <c r="O59" s="6"/>
      <c r="P59" s="3"/>
      <c r="Q59" s="6"/>
      <c r="R59" s="6"/>
    </row>
    <row r="60" spans="9:18" ht="12.75">
      <c r="I60" s="3"/>
      <c r="O60" s="6"/>
      <c r="P60" s="3"/>
      <c r="Q60" s="6"/>
      <c r="R60" s="6"/>
    </row>
    <row r="61" spans="9:18" ht="12.75">
      <c r="I61" s="3"/>
      <c r="O61" s="6"/>
      <c r="P61" s="3"/>
      <c r="Q61" s="6"/>
      <c r="R61" s="6"/>
    </row>
    <row r="62" spans="9:18" ht="12.75">
      <c r="I62" s="3"/>
      <c r="O62" s="6"/>
      <c r="P62" s="3"/>
      <c r="Q62" s="6"/>
      <c r="R62" s="6"/>
    </row>
    <row r="63" spans="9:18" ht="12.75">
      <c r="I63" s="3"/>
      <c r="O63" s="6"/>
      <c r="P63" s="3"/>
      <c r="Q63" s="6"/>
      <c r="R63" s="6"/>
    </row>
    <row r="64" spans="9:18" ht="12.75">
      <c r="I64" s="6"/>
      <c r="O64" s="6"/>
      <c r="P64" s="6"/>
      <c r="Q64" s="6"/>
      <c r="R64" s="6"/>
    </row>
    <row r="65" spans="9:18" ht="12.75">
      <c r="I65" s="6"/>
      <c r="O65" s="6"/>
      <c r="P65" s="6"/>
      <c r="Q65" s="6"/>
      <c r="R65" s="6"/>
    </row>
    <row r="66" spans="9:18" ht="12.75">
      <c r="I66" s="6"/>
      <c r="O66" s="6"/>
      <c r="P66" s="6"/>
      <c r="Q66" s="6"/>
      <c r="R66" s="6"/>
    </row>
    <row r="67" spans="9:18" ht="12.75">
      <c r="I67" s="6"/>
      <c r="O67" s="6"/>
      <c r="P67" s="6"/>
      <c r="Q67" s="6"/>
      <c r="R67" s="6"/>
    </row>
    <row r="68" spans="9:18" ht="12.75">
      <c r="I68" s="6"/>
      <c r="O68" s="6"/>
      <c r="P68" s="6"/>
      <c r="Q68" s="6"/>
      <c r="R68" s="6"/>
    </row>
    <row r="69" spans="9:18" ht="12.75">
      <c r="I69" s="6"/>
      <c r="O69" s="6"/>
      <c r="P69" s="6"/>
      <c r="Q69" s="6"/>
      <c r="R69" s="6"/>
    </row>
    <row r="70" spans="9:18" ht="12.75">
      <c r="I70" s="6"/>
      <c r="O70" s="6"/>
      <c r="P70" s="6"/>
      <c r="Q70" s="6"/>
      <c r="R70" s="6"/>
    </row>
    <row r="71" ht="12.75">
      <c r="I71" s="6"/>
    </row>
    <row r="72" ht="12.75">
      <c r="I72" s="6"/>
    </row>
    <row r="73" ht="12.75">
      <c r="I73" s="6"/>
    </row>
    <row r="74" ht="12.75">
      <c r="I74" s="6"/>
    </row>
    <row r="75" ht="12.75">
      <c r="I75" s="6"/>
    </row>
    <row r="76" ht="12.75">
      <c r="I76" s="6"/>
    </row>
    <row r="77" ht="12.75">
      <c r="I77" s="6"/>
    </row>
    <row r="78" ht="12.75">
      <c r="I78" s="6"/>
    </row>
    <row r="79" ht="12.75">
      <c r="I79" s="6"/>
    </row>
    <row r="80" ht="12.75">
      <c r="I80" s="6"/>
    </row>
    <row r="81" ht="12.75">
      <c r="I81" s="6"/>
    </row>
    <row r="82" ht="12.75">
      <c r="I82" s="6"/>
    </row>
    <row r="83" ht="12.75">
      <c r="I83" s="6"/>
    </row>
    <row r="84" ht="12.75">
      <c r="I84" s="6"/>
    </row>
    <row r="85" ht="12.75">
      <c r="I85" s="6"/>
    </row>
    <row r="86" ht="12.75">
      <c r="I86" s="6"/>
    </row>
    <row r="87" ht="12.75">
      <c r="I87" s="6"/>
    </row>
    <row r="88" ht="12.75">
      <c r="I88" s="6"/>
    </row>
    <row r="89" ht="12.75">
      <c r="I89" s="6"/>
    </row>
    <row r="90" ht="12.75">
      <c r="I90" s="6"/>
    </row>
    <row r="91" ht="12.75">
      <c r="I91" s="6"/>
    </row>
    <row r="92" ht="12.75">
      <c r="I92" s="6"/>
    </row>
    <row r="93" ht="12.75">
      <c r="I93" s="6"/>
    </row>
    <row r="94" ht="12.75">
      <c r="I94" s="6"/>
    </row>
    <row r="95" ht="12.75">
      <c r="I95" s="6"/>
    </row>
    <row r="96" ht="12.75">
      <c r="I96" s="6"/>
    </row>
    <row r="97" ht="12.75">
      <c r="I97" s="6"/>
    </row>
    <row r="98" ht="12.75">
      <c r="I98" s="6"/>
    </row>
    <row r="99" ht="12.75">
      <c r="I99" s="6"/>
    </row>
    <row r="100" ht="12.75">
      <c r="I100" s="6"/>
    </row>
    <row r="101" ht="12.75">
      <c r="I101" s="6"/>
    </row>
    <row r="102" ht="12.75">
      <c r="I102" s="6"/>
    </row>
    <row r="103" ht="12.75">
      <c r="I103" s="6"/>
    </row>
    <row r="104" ht="12.75">
      <c r="I104" s="6"/>
    </row>
    <row r="105" ht="12.75">
      <c r="I105" s="6"/>
    </row>
    <row r="106" ht="12.75">
      <c r="I106" s="6"/>
    </row>
    <row r="107" ht="12.75">
      <c r="I107" s="6"/>
    </row>
    <row r="108" ht="12.75">
      <c r="I108" s="6"/>
    </row>
    <row r="109" ht="12.75">
      <c r="I109" s="6"/>
    </row>
    <row r="110" ht="12.75">
      <c r="I110" s="6"/>
    </row>
    <row r="111" ht="12.75">
      <c r="I111" s="6"/>
    </row>
    <row r="112" ht="12.75">
      <c r="I112" s="6"/>
    </row>
    <row r="113" ht="12.75">
      <c r="I113" s="6"/>
    </row>
    <row r="114" ht="12.75">
      <c r="I114" s="6"/>
    </row>
    <row r="115" ht="12.75">
      <c r="I115" s="6"/>
    </row>
    <row r="116" ht="12.75">
      <c r="I116" s="6"/>
    </row>
    <row r="117" ht="12.75">
      <c r="I117" s="6"/>
    </row>
    <row r="118" ht="12.75">
      <c r="I118" s="6"/>
    </row>
    <row r="119" ht="12.75">
      <c r="I119" s="6"/>
    </row>
    <row r="120" ht="12.75">
      <c r="I120" s="6"/>
    </row>
    <row r="121" ht="12.75">
      <c r="I121" s="6"/>
    </row>
    <row r="122" ht="12.75">
      <c r="I122" s="6"/>
    </row>
    <row r="123" ht="12.75">
      <c r="I123" s="6"/>
    </row>
    <row r="124" ht="12.75">
      <c r="I124" s="6"/>
    </row>
    <row r="125" ht="12.75">
      <c r="I125" s="6"/>
    </row>
    <row r="126" ht="12.75">
      <c r="I126" s="6"/>
    </row>
    <row r="127" ht="12.75">
      <c r="I127" s="6"/>
    </row>
    <row r="128" ht="12.75">
      <c r="I128" s="6"/>
    </row>
    <row r="129" ht="12.75">
      <c r="I129" s="6"/>
    </row>
    <row r="130" ht="12.75">
      <c r="I130" s="6"/>
    </row>
    <row r="131" ht="12.75">
      <c r="I131" s="6"/>
    </row>
    <row r="132" ht="12.75">
      <c r="I132" s="6"/>
    </row>
    <row r="133" ht="12.75">
      <c r="I133" s="6"/>
    </row>
    <row r="134" ht="12.75">
      <c r="I134" s="6"/>
    </row>
    <row r="135" ht="12.75">
      <c r="I135" s="6"/>
    </row>
    <row r="136" ht="12.75">
      <c r="I136" s="6"/>
    </row>
    <row r="137" ht="12.75">
      <c r="I137" s="6"/>
    </row>
    <row r="138" ht="12.75">
      <c r="I138" s="6"/>
    </row>
    <row r="139" ht="12.75">
      <c r="I139" s="6"/>
    </row>
    <row r="140" ht="12.75">
      <c r="I140" s="6"/>
    </row>
    <row r="141" ht="12.75">
      <c r="I141" s="6"/>
    </row>
    <row r="142" ht="12.75">
      <c r="I142" s="6"/>
    </row>
    <row r="143" ht="12.75">
      <c r="I143" s="6"/>
    </row>
    <row r="144" ht="12.75">
      <c r="I144" s="6"/>
    </row>
    <row r="145" ht="12.75">
      <c r="I145" s="6"/>
    </row>
    <row r="146" ht="12.75">
      <c r="I146" s="6"/>
    </row>
    <row r="147" ht="12.75">
      <c r="I147" s="6"/>
    </row>
    <row r="148" ht="12.75">
      <c r="I148" s="6"/>
    </row>
    <row r="149" ht="12.75">
      <c r="I149" s="6"/>
    </row>
    <row r="150" ht="12.75">
      <c r="I150" s="6"/>
    </row>
    <row r="151" ht="12.75">
      <c r="I151" s="6"/>
    </row>
    <row r="152" ht="12.75">
      <c r="I152" s="6"/>
    </row>
    <row r="153" ht="12.75">
      <c r="I153" s="6"/>
    </row>
    <row r="154" ht="12.75">
      <c r="I154" s="6"/>
    </row>
    <row r="155" ht="12.75">
      <c r="I155" s="6"/>
    </row>
    <row r="156" ht="12.75">
      <c r="I156" s="6"/>
    </row>
    <row r="157" ht="12.75">
      <c r="I157" s="6"/>
    </row>
    <row r="158" ht="12.75">
      <c r="I158" s="6"/>
    </row>
    <row r="159" ht="12.75">
      <c r="I159" s="6"/>
    </row>
    <row r="160" ht="12.75">
      <c r="I160" s="6"/>
    </row>
    <row r="161" ht="12.75">
      <c r="I161" s="6"/>
    </row>
    <row r="162" ht="12.75">
      <c r="I162" s="6"/>
    </row>
    <row r="163" ht="12.75">
      <c r="I163" s="6"/>
    </row>
    <row r="164" ht="12.75">
      <c r="I164" s="6"/>
    </row>
    <row r="165" ht="12.75">
      <c r="I165" s="6"/>
    </row>
    <row r="166" ht="12.75">
      <c r="I166" s="6"/>
    </row>
    <row r="167" ht="12.75">
      <c r="I167" s="6"/>
    </row>
    <row r="168" ht="12.75">
      <c r="I168" s="6"/>
    </row>
    <row r="169" ht="12.75">
      <c r="I169" s="6"/>
    </row>
    <row r="170" ht="12.75">
      <c r="I170" s="6"/>
    </row>
    <row r="171" ht="12.75">
      <c r="I171" s="6"/>
    </row>
    <row r="172" ht="12.75">
      <c r="I172" s="6"/>
    </row>
    <row r="173" ht="12.75">
      <c r="I173" s="6"/>
    </row>
    <row r="174" ht="12.75">
      <c r="I174" s="6"/>
    </row>
    <row r="175" ht="12.75">
      <c r="I175" s="6"/>
    </row>
    <row r="176" ht="12.75">
      <c r="I176" s="6"/>
    </row>
    <row r="177" ht="12.75">
      <c r="I177" s="6"/>
    </row>
    <row r="178" ht="12.75">
      <c r="I178" s="6"/>
    </row>
    <row r="179" ht="12.75">
      <c r="I179" s="6"/>
    </row>
    <row r="180" ht="12.75">
      <c r="I180" s="6"/>
    </row>
    <row r="181" ht="12.75">
      <c r="I181" s="6"/>
    </row>
    <row r="182" ht="12.75">
      <c r="I182" s="6"/>
    </row>
    <row r="183" ht="12.75">
      <c r="I183" s="6"/>
    </row>
    <row r="184" ht="12.75">
      <c r="I184" s="6"/>
    </row>
    <row r="185" ht="12.75">
      <c r="I185" s="6"/>
    </row>
    <row r="186" ht="12.75">
      <c r="I186" s="6"/>
    </row>
    <row r="187" ht="12.75">
      <c r="I187" s="6"/>
    </row>
    <row r="188" ht="12.75">
      <c r="I188" s="6"/>
    </row>
    <row r="189" ht="12.75">
      <c r="I189" s="6"/>
    </row>
    <row r="190" ht="12.75">
      <c r="I190" s="6"/>
    </row>
    <row r="191" ht="12.75">
      <c r="I191" s="6"/>
    </row>
    <row r="192" ht="12.75">
      <c r="I192" s="6"/>
    </row>
    <row r="193" ht="12.75">
      <c r="I193" s="6"/>
    </row>
    <row r="194" ht="12.75">
      <c r="I194" s="6"/>
    </row>
    <row r="195" ht="12.75">
      <c r="I195" s="6"/>
    </row>
    <row r="196" ht="12.75">
      <c r="I196" s="6"/>
    </row>
    <row r="197" ht="12.75">
      <c r="I197" s="6"/>
    </row>
    <row r="198" ht="12.75">
      <c r="I198" s="6"/>
    </row>
    <row r="199" ht="12.75">
      <c r="I199" s="6"/>
    </row>
    <row r="200" ht="12.75">
      <c r="I200" s="6"/>
    </row>
    <row r="201" ht="12.75">
      <c r="I201" s="6"/>
    </row>
    <row r="202" ht="12.75">
      <c r="I202" s="6"/>
    </row>
    <row r="203" ht="12.75">
      <c r="I203" s="6"/>
    </row>
    <row r="204" ht="12.75">
      <c r="I204" s="6"/>
    </row>
    <row r="205" ht="12.75">
      <c r="I205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TeacherHP </dc:creator>
  <cp:keywords/>
  <dc:description/>
  <cp:lastModifiedBy>Beňuška</cp:lastModifiedBy>
  <dcterms:created xsi:type="dcterms:W3CDTF">2002-09-30T09:04:33Z</dcterms:created>
  <dcterms:modified xsi:type="dcterms:W3CDTF">2002-11-10T17:14:47Z</dcterms:modified>
  <cp:category/>
  <cp:version/>
  <cp:contentType/>
  <cp:contentStatus/>
</cp:coreProperties>
</file>